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BB5640CD-F07F-4F10-A5F6-F28880A4A3F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<sst xmlns="http://schemas.openxmlformats.org/spreadsheetml/2006/main" count="498" uniqueCount="260">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</sst>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O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N11" sqref="GN11:GO22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7" width="8.83203125" style="4"/>
    <col min="198" max="16384" width="8.83203125" style="37"/>
  </cols>
  <sheetData>
    <row r="1" spans="1:197" ht="4.5" customHeight="1" thickBot="1" x14ac:dyDescent="0.25"/>
    <row r="2" spans="1:197" ht="12.75" customHeight="1" x14ac:dyDescent="0.2">
      <c r="A2" s="1" t="s">
        <v>0</v>
      </c>
      <c r="B2" s="2" t="s">
        <v>1</v>
      </c>
      <c r="C2" s="3" t="s">
        <v>2</v>
      </c>
    </row>
    <row r="3" spans="1:197" ht="12.75" customHeight="1" x14ac:dyDescent="0.2">
      <c r="A3" s="5" t="s">
        <v>3</v>
      </c>
      <c r="B3" s="6" t="s">
        <v>4</v>
      </c>
      <c r="C3" s="7" t="s">
        <v>5</v>
      </c>
    </row>
    <row r="4" spans="1:197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7" ht="12.75" customHeight="1" x14ac:dyDescent="0.2">
      <c r="A5" s="5" t="s">
        <v>8</v>
      </c>
      <c r="B5" s="6" t="s">
        <v>132</v>
      </c>
      <c r="C5" s="7" t="s">
        <v>9</v>
      </c>
    </row>
    <row r="6" spans="1:197" ht="12.75" customHeight="1" thickBot="1" x14ac:dyDescent="0.25">
      <c r="A6" s="8" t="s">
        <v>10</v>
      </c>
      <c r="B6" s="9" t="s">
        <v>11</v>
      </c>
      <c r="C6" s="10" t="s">
        <v>12</v>
      </c>
    </row>
    <row r="7" spans="1:197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7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7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7" ht="6.75" customHeight="1" x14ac:dyDescent="0.2"/>
    <row r="11" spans="1:197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</row>
    <row r="12" spans="1:197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7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7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  <c r="GN14" s="52">
        <v>11013.333199999999</v>
      </c>
      <c r="GO14" s="52">
        <v>10805.9005</v>
      </c>
    </row>
    <row r="15" spans="1:197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  <c r="GN15" s="58">
        <v>10800.518700000001</v>
      </c>
      <c r="GO15" s="58">
        <v>10596.0663</v>
      </c>
    </row>
    <row r="16" spans="1:197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  <c r="GN16" s="58">
        <v>31.744599999999998</v>
      </c>
      <c r="GO16" s="58">
        <v>31.744599999999998</v>
      </c>
    </row>
    <row r="17" spans="1:197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  <c r="GN17" s="58">
        <v>10717.959000000001</v>
      </c>
      <c r="GO17" s="58">
        <v>10513.498299999999</v>
      </c>
    </row>
    <row r="18" spans="1:197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  <c r="GN18" s="58">
        <v>50.814999999999998</v>
      </c>
      <c r="GO18" s="58">
        <v>50.823300000000003</v>
      </c>
    </row>
    <row r="19" spans="1:197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  <c r="GN19" s="58">
        <v>0</v>
      </c>
      <c r="GO19" s="58">
        <v>0</v>
      </c>
    </row>
    <row r="20" spans="1:197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  <c r="GN20" s="58">
        <v>0</v>
      </c>
      <c r="GO20" s="58">
        <v>0</v>
      </c>
    </row>
    <row r="21" spans="1:197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  <c r="GN21" s="58">
        <v>0</v>
      </c>
      <c r="GO21" s="58">
        <v>0</v>
      </c>
    </row>
    <row r="22" spans="1:197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207.8245</v>
      </c>
      <c r="GN22" s="64">
        <v>212.81450000000001</v>
      </c>
      <c r="GO22" s="64">
        <v>209.83420000000001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O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FZ28" sqref="FZ28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7" ht="4.5" customHeight="1" thickBot="1" x14ac:dyDescent="0.25"/>
    <row r="2" spans="1:197" ht="12.75" customHeight="1" x14ac:dyDescent="0.2">
      <c r="A2" s="1" t="s">
        <v>0</v>
      </c>
      <c r="B2" s="2" t="s">
        <v>1</v>
      </c>
      <c r="C2" s="3" t="s">
        <v>2</v>
      </c>
    </row>
    <row r="3" spans="1:197" ht="12.75" customHeight="1" x14ac:dyDescent="0.2">
      <c r="A3" s="5" t="s">
        <v>3</v>
      </c>
      <c r="B3" s="6" t="s">
        <v>4</v>
      </c>
      <c r="C3" s="7" t="s">
        <v>5</v>
      </c>
    </row>
    <row r="4" spans="1:197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7" ht="12.75" customHeight="1" x14ac:dyDescent="0.2">
      <c r="A5" s="5" t="s">
        <v>8</v>
      </c>
      <c r="B5" s="6" t="s">
        <v>132</v>
      </c>
      <c r="C5" s="7" t="s">
        <v>9</v>
      </c>
    </row>
    <row r="6" spans="1:197" ht="12.75" customHeight="1" thickBot="1" x14ac:dyDescent="0.25">
      <c r="A6" s="8" t="s">
        <v>10</v>
      </c>
      <c r="B6" s="9" t="s">
        <v>11</v>
      </c>
      <c r="C6" s="10" t="s">
        <v>12</v>
      </c>
    </row>
    <row r="7" spans="1:197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7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7" ht="27" customHeight="1" thickBot="1" x14ac:dyDescent="0.25">
      <c r="A9" s="8" t="s">
        <v>15</v>
      </c>
      <c r="B9" s="34" t="s">
        <v>181</v>
      </c>
      <c r="C9" s="36" t="s">
        <v>16</v>
      </c>
    </row>
    <row r="10" spans="1:197" ht="6.75" customHeight="1" x14ac:dyDescent="0.2"/>
    <row r="11" spans="1:197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</row>
    <row r="12" spans="1:197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</row>
    <row r="13" spans="1:197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</row>
    <row r="14" spans="1:197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  <c r="GN14" s="47">
        <v>11013.333199999999</v>
      </c>
      <c r="GO14" s="47">
        <v>10805.9005</v>
      </c>
    </row>
    <row r="15" spans="1:197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53">
        <v>6702.8793999999998</v>
      </c>
      <c r="GN15" s="53">
        <v>6526.4538000000002</v>
      </c>
      <c r="GO15" s="53">
        <v>5993.7362000000003</v>
      </c>
    </row>
    <row r="16" spans="1:197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53">
        <v>1930.9566</v>
      </c>
      <c r="GN16" s="53">
        <v>1901.4191000000001</v>
      </c>
      <c r="GO16" s="53">
        <v>2033.3625999999999</v>
      </c>
    </row>
    <row r="17" spans="1:197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53">
        <v>4171.7433000000001</v>
      </c>
      <c r="GN17" s="53">
        <v>4024.8537000000001</v>
      </c>
      <c r="GO17" s="53">
        <v>3460.2256000000002</v>
      </c>
    </row>
    <row r="18" spans="1:197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53">
        <v>600.17949999999996</v>
      </c>
      <c r="GN18" s="53">
        <v>600.18079999999998</v>
      </c>
      <c r="GO18" s="53">
        <v>500.14800000000002</v>
      </c>
    </row>
    <row r="19" spans="1:197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53">
        <v>201.54580000000001</v>
      </c>
      <c r="GN19" s="53">
        <v>201.54580000000001</v>
      </c>
      <c r="GO19" s="53">
        <v>201.54580000000001</v>
      </c>
    </row>
    <row r="20" spans="1:197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53">
        <v>1371.4133999999999</v>
      </c>
      <c r="GN20" s="53">
        <v>1355.7764</v>
      </c>
      <c r="GO20" s="53">
        <v>1601.0613000000001</v>
      </c>
    </row>
    <row r="21" spans="1:197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53">
        <v>139.87100000000001</v>
      </c>
      <c r="GN21" s="53">
        <v>118.6028</v>
      </c>
      <c r="GO21" s="53">
        <v>119.8383</v>
      </c>
    </row>
    <row r="22" spans="1:197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53">
        <v>1948.6610000000001</v>
      </c>
      <c r="GN22" s="53">
        <v>1948.6610000000001</v>
      </c>
      <c r="GO22" s="53">
        <v>1948.6610000000001</v>
      </c>
    </row>
    <row r="23" spans="1:197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65">
        <v>45.1175</v>
      </c>
      <c r="GN23" s="65">
        <v>47.880499999999998</v>
      </c>
      <c r="GO23" s="65">
        <v>47.939599999999999</v>
      </c>
    </row>
    <row r="24" spans="1:197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66">
        <v>714.43349999999998</v>
      </c>
      <c r="GN24" s="66">
        <v>814.41290000000004</v>
      </c>
      <c r="GO24" s="66">
        <v>893.12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C307015E-4D1C-4474-AC49-0D07ECB3A59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2026-04-01T06:27:57Z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