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AC53FEF7-4BDE-497A-85CE-DC3322469C7D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<sst xmlns="http://schemas.openxmlformats.org/spreadsheetml/2006/main" count="487" uniqueCount="251">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</sst>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GJ1" activePane="topRight" state="frozen"/>
      <selection activeCell="B1" sqref="B1"/>
      <selection pane="topRight" activeCell="GR11" sqref="GR11:GS17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201 15852:15853" s="4" customFormat="1" ht="9.75" customHeight="1" thickBot="1" x14ac:dyDescent="0.3">
      <c r="B1" s="5"/>
      <c r="C1" s="5"/>
      <c r="D1" s="5"/>
      <c r="FH1" s="21"/>
      <c r="FI1" s="21"/>
    </row>
    <row r="2" spans="1:201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201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201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201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201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201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201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201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201 15852:15853" s="4" customFormat="1" x14ac:dyDescent="0.25">
      <c r="B10" s="18"/>
      <c r="FH10" s="21"/>
      <c r="FI10" s="21"/>
    </row>
    <row r="11" spans="1:201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  <c r="GQ11" s="60" t="s">
        <v>248</v>
      </c>
      <c r="GR11" s="60" t="s">
        <v>249</v>
      </c>
      <c r="GS11" s="60" t="s">
        <v>250</v>
      </c>
    </row>
    <row r="12" spans="1:201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201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  <c r="GL13" s="45">
        <v>2.5139999999999998</v>
      </c>
      <c r="GM13" s="45">
        <v>2.6124999999999998</v>
      </c>
      <c r="GN13" s="45">
        <v>2.4988999999999999</v>
      </c>
      <c r="GO13" s="45">
        <v>2.4249999999999998</v>
      </c>
      <c r="GP13" s="45">
        <v>2.4188000000000001</v>
      </c>
      <c r="GQ13" s="45">
        <v>2.4249999999999998</v>
      </c>
      <c r="GR13" s="45">
        <v>2.4220000000000002</v>
      </c>
      <c r="GS13" s="45">
        <v>2.4249999999999998</v>
      </c>
    </row>
    <row r="14" spans="1:201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  <c r="GL14" s="47">
        <v>3.2890000000000001</v>
      </c>
      <c r="GM14" s="47">
        <v>3.2711999999999999</v>
      </c>
      <c r="GN14" s="47">
        <v>3.1211000000000002</v>
      </c>
      <c r="GO14" s="47">
        <v>3.0308000000000002</v>
      </c>
      <c r="GP14" s="47">
        <v>3.0310999999999999</v>
      </c>
      <c r="GQ14" s="47">
        <v>3.0308000000000002</v>
      </c>
      <c r="GR14" s="47">
        <v>3.0312000000000001</v>
      </c>
      <c r="GS14" s="47">
        <v>3.0308000000000002</v>
      </c>
    </row>
    <row r="15" spans="1:201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  <c r="GL15" s="47">
        <v>3.5390000000000001</v>
      </c>
      <c r="GM15" s="47">
        <v>3.5211999999999999</v>
      </c>
      <c r="GN15" s="47">
        <v>3.3774000000000002</v>
      </c>
      <c r="GO15" s="47">
        <v>3.2904</v>
      </c>
      <c r="GP15" s="47">
        <v>3.2907999999999999</v>
      </c>
      <c r="GQ15" s="47">
        <v>3.2904</v>
      </c>
      <c r="GR15" s="47">
        <v>3.2909999999999999</v>
      </c>
      <c r="GS15" s="47">
        <v>3.2904</v>
      </c>
    </row>
    <row r="16" spans="1:201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  <c r="GL16" s="47">
        <v>3.702</v>
      </c>
      <c r="GM16" s="47">
        <v>3.6846000000000001</v>
      </c>
      <c r="GN16" s="47">
        <v>3.5345</v>
      </c>
      <c r="GO16" s="47">
        <v>3.4441999999999999</v>
      </c>
      <c r="GP16" s="47">
        <v>3.4443000000000001</v>
      </c>
      <c r="GQ16" s="47">
        <v>3.4441999999999999</v>
      </c>
      <c r="GR16" s="47">
        <v>3.444</v>
      </c>
      <c r="GS16" s="47">
        <v>3.4441999999999999</v>
      </c>
    </row>
    <row r="17" spans="2:201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  <c r="GL17" s="49">
        <v>3.8610000000000002</v>
      </c>
      <c r="GM17" s="49">
        <v>3.8433000000000002</v>
      </c>
      <c r="GN17" s="49">
        <v>3.6901000000000002</v>
      </c>
      <c r="GO17" s="49">
        <v>3.5981000000000001</v>
      </c>
      <c r="GP17" s="49">
        <v>3.5977999999999999</v>
      </c>
      <c r="GQ17" s="49">
        <v>3.5981000000000001</v>
      </c>
      <c r="GR17" s="49">
        <v>3.5972</v>
      </c>
      <c r="GS17" s="49">
        <v>3.5981000000000001</v>
      </c>
    </row>
    <row r="25" spans="2:201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201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201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201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201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GH1" activePane="topRight" state="frozen"/>
      <selection activeCell="A5" sqref="A5"/>
      <selection pane="topRight" activeCell="GY17" sqref="GY17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201 15852:15853" s="4" customFormat="1" ht="12.75" thickBot="1" x14ac:dyDescent="0.3">
      <c r="B1" s="5"/>
      <c r="C1" s="5"/>
      <c r="D1" s="5"/>
    </row>
    <row r="2" spans="1:201 15852:15853" s="4" customFormat="1" x14ac:dyDescent="0.2">
      <c r="B2" s="6" t="s">
        <v>41</v>
      </c>
      <c r="C2" s="7" t="s">
        <v>42</v>
      </c>
      <c r="D2" s="42" t="s">
        <v>43</v>
      </c>
    </row>
    <row r="3" spans="1:201 15852:15853" s="4" customFormat="1" x14ac:dyDescent="0.2">
      <c r="B3" s="6" t="s">
        <v>38</v>
      </c>
      <c r="C3" s="8" t="s">
        <v>39</v>
      </c>
      <c r="D3" s="42" t="s">
        <v>40</v>
      </c>
    </row>
    <row r="4" spans="1:201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201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201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201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201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201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201 15852:15853" s="4" customFormat="1" x14ac:dyDescent="0.25">
      <c r="B10" s="18"/>
    </row>
    <row r="11" spans="1:201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  <c r="GQ11" s="60" t="s">
        <v>248</v>
      </c>
      <c r="GR11" s="60" t="s">
        <v>249</v>
      </c>
      <c r="GS11" s="60" t="s">
        <v>250</v>
      </c>
    </row>
    <row r="13" spans="1:201 15852:15853" ht="21.75" customHeight="1" x14ac:dyDescent="0.25">
      <c r="B13" s="71" t="s">
        <v>173</v>
      </c>
      <c r="C13" s="71"/>
      <c r="D13" s="71"/>
    </row>
    <row r="14" spans="1:201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</row>
    <row r="15" spans="1:201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  <c r="GL15" s="67">
        <v>3.75</v>
      </c>
      <c r="GM15" s="67">
        <v>3.75</v>
      </c>
      <c r="GN15" s="67">
        <v>3.5</v>
      </c>
      <c r="GO15" s="67">
        <v>3.5</v>
      </c>
      <c r="GP15" s="67">
        <v>3.5</v>
      </c>
      <c r="GQ15" s="67">
        <v>3.5</v>
      </c>
      <c r="GR15" s="67">
        <v>3.5</v>
      </c>
      <c r="GS15" s="67">
        <v>3.5</v>
      </c>
    </row>
    <row r="16" spans="1:201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</row>
    <row r="17" spans="2:201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</row>
    <row r="18" spans="2:201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  <c r="GL18" s="39">
        <v>2.1278000000000001</v>
      </c>
      <c r="GM18" s="39">
        <v>2.1160999999999999</v>
      </c>
      <c r="GN18" s="39">
        <v>2.0026999999999999</v>
      </c>
      <c r="GO18" s="39">
        <v>1.9440999999999999</v>
      </c>
      <c r="GP18" s="39">
        <v>1.9792000000000001</v>
      </c>
      <c r="GQ18" s="39">
        <v>2.4781</v>
      </c>
      <c r="GR18" s="39">
        <v>2.4062999999999999</v>
      </c>
      <c r="GS18" s="39">
        <v>2.4190999999999998</v>
      </c>
    </row>
    <row r="19" spans="2:201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  <c r="GL19" s="40">
        <v>3.3580000000000001</v>
      </c>
      <c r="GM19" s="40">
        <v>3.3660999999999999</v>
      </c>
      <c r="GN19" s="40">
        <v>3.2336999999999998</v>
      </c>
      <c r="GO19" s="40">
        <v>3.1349</v>
      </c>
      <c r="GP19" s="40">
        <v>3.1528</v>
      </c>
      <c r="GQ19" s="40">
        <v>3.2749999999999999</v>
      </c>
      <c r="GR19" s="40">
        <v>3.2585000000000002</v>
      </c>
      <c r="GS19" s="40">
        <v>3.2389999999999999</v>
      </c>
    </row>
    <row r="20" spans="2:201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  <c r="GL20" s="40">
        <v>3.5880999999999998</v>
      </c>
      <c r="GM20" s="40">
        <v>3.5863</v>
      </c>
      <c r="GN20" s="40">
        <v>3.4809999999999999</v>
      </c>
      <c r="GO20" s="40">
        <v>3.3651</v>
      </c>
      <c r="GP20" s="40">
        <v>3.375</v>
      </c>
      <c r="GQ20" s="40">
        <v>3.4344000000000001</v>
      </c>
      <c r="GR20" s="40">
        <v>3.4176000000000002</v>
      </c>
      <c r="GS20" s="40">
        <v>3.3971</v>
      </c>
    </row>
    <row r="21" spans="2:201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  <c r="GL21" s="40">
        <v>3.8125</v>
      </c>
      <c r="GM21" s="40">
        <v>3.8125</v>
      </c>
      <c r="GN21" s="40">
        <v>3.6739000000000002</v>
      </c>
      <c r="GO21" s="40">
        <v>3.5625</v>
      </c>
      <c r="GP21" s="40">
        <v>3.5625</v>
      </c>
      <c r="GQ21" s="40">
        <v>3.6093999999999999</v>
      </c>
      <c r="GR21" s="40">
        <v>3.5880999999999998</v>
      </c>
      <c r="GS21" s="40">
        <v>3.5625</v>
      </c>
    </row>
    <row r="22" spans="2:201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  <c r="GL22" s="40">
        <v>3.9830000000000001</v>
      </c>
      <c r="GM22" s="40">
        <v>3.9940000000000002</v>
      </c>
      <c r="GN22" s="40">
        <v>3.8477999999999999</v>
      </c>
      <c r="GO22" s="40">
        <v>3.75</v>
      </c>
      <c r="GP22" s="40">
        <v>3.7465000000000002</v>
      </c>
      <c r="GQ22" s="40">
        <v>3.7938000000000001</v>
      </c>
      <c r="GR22" s="40">
        <v>3.7726999999999999</v>
      </c>
      <c r="GS22" s="40">
        <v>3.7574000000000001</v>
      </c>
    </row>
    <row r="23" spans="2:201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  <c r="GL23" s="41">
        <v>4.1420000000000003</v>
      </c>
      <c r="GM23" s="41">
        <v>4.1487999999999996</v>
      </c>
      <c r="GN23" s="41">
        <v>4.0271999999999997</v>
      </c>
      <c r="GO23" s="41">
        <v>3.9144999999999999</v>
      </c>
      <c r="GP23" s="41">
        <v>3.9097</v>
      </c>
      <c r="GQ23" s="41">
        <v>3.9906000000000001</v>
      </c>
      <c r="GR23" s="41">
        <v>3.9716</v>
      </c>
      <c r="GS23" s="41">
        <v>3.9521999999999999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AE6E5F22-B6B9-4E3F-9D8E-AF716B8C6A7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2026-06-24T07:42:08Z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